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DF525F42-6C0B-407E-B157-7EFCBEEF4AE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<sst xmlns="http://schemas.openxmlformats.org/spreadsheetml/2006/main" count="72" uniqueCount="34">
  <si>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</si>
  <si>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</si>
  <si>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</si>
  <si>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</si>
  <si>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</si>
  <si>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</si>
  <si>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</si>
  <si>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</si>
  <si>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</si>
  <si>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</si>
  <si>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</si>
  <si>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</si>
  <si>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</si>
  <si>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</si>
  <si>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</si>
  <si>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</si>
  <si>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</si>
  <si>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</si>
  <si>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</si>
  <si>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</si>
  <si>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</si>
  <si>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</si>
  <si>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</si>
  <si>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</si>
  <si>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</si>
  <si>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</si>
  <si>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</si>
  <si>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</si>
  <si>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</si>
  <si>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</si>
  <si>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Биточки куринные, соус молочный</t>
  </si>
  <si>
    <t>Батон с сыром</t>
  </si>
  <si>
    <t>Снежок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</si>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</sst>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zoomScale="140" zoomScaleNormal="140" workbookViewId="0">
      <selection activeCell="B12" sqref="B12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27</v>
      </c>
      <c r="D4" s="3">
        <v>123.18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327</v>
      </c>
      <c r="D5" s="1">
        <f>SUM(D2:D4)</f>
        <v>424.58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32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30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1577</v>
      </c>
      <c r="D23" s="3">
        <f>SUM(D5+D7+D14+D17+D22)</f>
        <v>1678.2399999999998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abSelected="1" zoomScale="130" zoomScaleNormal="130" workbookViewId="0">
      <selection activeCell="B15" sqref="B1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31</v>
      </c>
      <c r="C4" s="1">
        <v>37</v>
      </c>
      <c r="D4" s="3">
        <v>186.32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387</v>
      </c>
      <c r="D5" s="1">
        <f>SUM(D2:D4)</f>
        <v>501.62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33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32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30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1867</v>
      </c>
      <c r="D23" s="3">
        <f>SUM(D5+D7+D14+D17+D22)</f>
        <v>1890.82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2025-11-06T03:05:53Z</dcterms:modified>
</cp:coreProperties>
</file>