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14EDA224-0235-4401-9DA7-4469F7F7F0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<sst xmlns="http://schemas.openxmlformats.org/spreadsheetml/2006/main" count="72" uniqueCount="34">
  <si>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</si>
  <si>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</si>
  <si>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</si>
  <si>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</si>
  <si>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</si>
  <si>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</si>
  <si>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</si>
  <si>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</si>
  <si>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</si>
  <si>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</si>
  <si>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</si>
  <si>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</si>
  <si>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</si>
  <si>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</si>
  <si>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</si>
  <si>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</si>
  <si>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</si>
  <si>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</si>
  <si>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</si>
  <si>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</si>
  <si>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</si>
  <si>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</si>
  <si>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</si>
  <si>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</si>
  <si>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</si>
  <si>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</si>
  <si>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</si>
  <si>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</si>
  <si>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</si>
  <si>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</si>
  <si>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Биточки куринные, соус молочный</t>
  </si>
  <si>
    <t>Молоко</t>
  </si>
  <si>
    <t>Батон с маслом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</si>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</sst>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29</v>
      </c>
      <c r="D4" s="3">
        <v>180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329</v>
      </c>
      <c r="D5" s="1">
        <f>SUM(D2:D4)</f>
        <v>481.4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31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30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1579</v>
      </c>
      <c r="D23" s="3">
        <f>SUM(D5+D7+D14+D17+D22)</f>
        <v>1735.06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zoomScale="130" zoomScaleNormal="130" workbookViewId="0">
      <selection activeCell="B10" sqref="B1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40</v>
      </c>
      <c r="D4" s="3">
        <v>221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390</v>
      </c>
      <c r="D5" s="1">
        <f>SUM(D2:D4)</f>
        <v>536.29999999999995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31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30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1870</v>
      </c>
      <c r="D23" s="3">
        <f>SUM(D5+D7+D14+D17+D22)</f>
        <v>1925.5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2026-02-26T04:19:04Z</dcterms:modified>
</cp:coreProperties>
</file>